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<sst xmlns="http://schemas.openxmlformats.org/spreadsheetml/2006/main" count="171" uniqueCount="92">
  <si>
    <t>序号</t>
  </si>
  <si>
    <t>物料名称</t>
  </si>
  <si>
    <t>数量</t>
  </si>
  <si>
    <t>单位</t>
  </si>
  <si>
    <t>品牌</t>
  </si>
  <si>
    <t>型号</t>
  </si>
  <si>
    <t>技术规格</t>
  </si>
  <si>
    <t>导轨式智能温湿度控制器</t>
  </si>
  <si>
    <t>个</t>
  </si>
  <si>
    <t>ACREL/安科瑞</t>
  </si>
  <si>
    <t>型号：WHD90R-11；
其他要求：适用于固定式架车机。</t>
  </si>
  <si>
    <t>导轨式温湿度传感器</t>
  </si>
  <si>
    <t>型号：WH-2；
其他要求：适用于固定式架车机。</t>
  </si>
  <si>
    <t>光催化氧化灯管</t>
  </si>
  <si>
    <t>CREATOR</t>
  </si>
  <si>
    <t>型号：GPH843T5L；
功率：40W；
长度：84.3cm
要求：自带套管和镇流器；
其他要求：适用于洗车机。</t>
  </si>
  <si>
    <t>条码扫描接口模块</t>
  </si>
  <si>
    <t>Leuze</t>
  </si>
  <si>
    <t>型号：MK 348；
其他要求：适用于自动化立体仓库。</t>
  </si>
  <si>
    <t>红外通讯电源插头</t>
  </si>
  <si>
    <t>型号：KD095-5A；
其他要求：适用于自动化立体仓库。</t>
  </si>
  <si>
    <t>红外通讯总线IN接头</t>
  </si>
  <si>
    <t>型号：S-M12A-ET；
其他要求：适用于自动化立体仓库。</t>
  </si>
  <si>
    <t>出货台条码扫描器</t>
  </si>
  <si>
    <t>型号：BCL 348iSF102；
其他要求：适用于自动化立体仓库。</t>
  </si>
  <si>
    <t>端刷油雾器</t>
  </si>
  <si>
    <t>SMC</t>
  </si>
  <si>
    <t>型号：AL20-02-A；
接口：Rc1/4；
其他要求：适用于洗车机。</t>
  </si>
  <si>
    <t>侧刷油雾器</t>
  </si>
  <si>
    <t>型号：AL30-02-A；
接口：Rc1/4；
其他要求：适用于洗车机。</t>
  </si>
  <si>
    <t>气缸</t>
  </si>
  <si>
    <t>型号：MBT63-200JZ-XC14A；
其他要求：适用于洗车机。</t>
  </si>
  <si>
    <t>气缸调节阀</t>
  </si>
  <si>
    <t>型号：AS320IF-03-08SA；
其他要求：适用于洗车机。</t>
  </si>
  <si>
    <t>T型三通快插气管接头</t>
  </si>
  <si>
    <t>型号：KQ2T10-12A
快插接口：10mm-12mm-10mm；
材质：塑料。</t>
  </si>
  <si>
    <t>型号：KQ2T08-10A
快插接口：8mm-10mm-8mm；
材质：塑料。</t>
  </si>
  <si>
    <t>Y型三通快插气管接头</t>
  </si>
  <si>
    <t>型号：KQ2U10-12A
快插接口：10mm-12mm-10mm；
材质：塑料。</t>
  </si>
  <si>
    <t>型号：KQ2U08-10A
快插接口：8mm-10mm-8mm；
材质：塑料。</t>
  </si>
  <si>
    <t>T型三通等径快插气管接头</t>
  </si>
  <si>
    <t>型号：KQ2T08-00A
快插接口：8mm；
材质：塑料。</t>
  </si>
  <si>
    <t>型号：KQ2T10-00A
快插接口：10mm；
材质：塑料。</t>
  </si>
  <si>
    <t>型号：KQ2T12-00A
快插接口：12mm；
材质：塑料。</t>
  </si>
  <si>
    <t>Y型三通等径快插气管接头</t>
  </si>
  <si>
    <t>型号：KQ2U08-00A
快插接口：8mm；
材质：塑料。</t>
  </si>
  <si>
    <t>型号：KQ2U10-00A
快插接口：10mm；
材质：塑料。</t>
  </si>
  <si>
    <t>型号：KQ2U12-00A
快插接口：12mm；
材质：塑料。</t>
  </si>
  <si>
    <t>螺纹直通快插气管接头</t>
  </si>
  <si>
    <t>型号：KQ2H08-02AS
快插接口：8mm；
材质：黄铜+塑料；
螺纹：R1/4，Rc1/4。</t>
  </si>
  <si>
    <t>型号：KQ2H08-03AS
快插接口：8mm；
材质：黄铜+塑料；
螺纹：R3/8，Rc3/8。</t>
  </si>
  <si>
    <t>型号：KQ2H10-02AS
快插接口：10mm；
材质：黄铜+塑料；
螺纹：R1/4，Rc1/4。</t>
  </si>
  <si>
    <t>型号：KQ2H10-03AS
快插接口：10mm；
材质：黄铜+塑料；
螺纹：R3/8，Rc3/8。</t>
  </si>
  <si>
    <t>型号：KQ2H12-02AS
快插接口：12mm；
材质：黄铜+塑料；
螺纹：R1/4，Rc1/4。</t>
  </si>
  <si>
    <t>型号：KQ2H12-03AS
快插接口：12mm；
材质：黄铜+塑料；
螺纹：R3/8，Rc3/8。</t>
  </si>
  <si>
    <t>变频器</t>
  </si>
  <si>
    <t>安川</t>
  </si>
  <si>
    <t>型号：CIMR-JB4A0005BAA；
其他要求：适用于自动化立体仓库。</t>
  </si>
  <si>
    <t>货叉变频器</t>
  </si>
  <si>
    <t>型号：CIMR-VB4A0004BAA；
其他要求：适用于自动化立体仓库。</t>
  </si>
  <si>
    <t>水泵液位计</t>
  </si>
  <si>
    <t>北京金德创业测控</t>
  </si>
  <si>
    <t>型号：HF-41；
其他要求：适用于洗车机。</t>
  </si>
  <si>
    <t>丹弗斯</t>
  </si>
  <si>
    <t>型号：FC-302P11KT5E20H2XGCXXXSXXXXAXBXCXXXXDX；
其他要求：适用于固定式架车机。</t>
  </si>
  <si>
    <t>风机</t>
  </si>
  <si>
    <t>德通</t>
  </si>
  <si>
    <t>型号：SF3.5G-4；
电压：380V；
功率：0.37kw；
其他要求：适用于固定式架车机。</t>
  </si>
  <si>
    <t>光电传感器</t>
  </si>
  <si>
    <t>套</t>
  </si>
  <si>
    <t>东莞诺丽定制</t>
  </si>
  <si>
    <t>型号：东莞诺丽PZ-G52N；
其他要求：适用于轮对受电弓。</t>
  </si>
  <si>
    <t>压力传感器</t>
  </si>
  <si>
    <t>型号：东莞诺丽定制；
其他要求：适用于轮对受电弓。</t>
  </si>
  <si>
    <t>承力轨道电源</t>
  </si>
  <si>
    <t>台</t>
  </si>
  <si>
    <t>型号：东莞诺丽定制CNA300-220S12；
其他要求：适用于轮对受电弓。</t>
  </si>
  <si>
    <t>承力电源</t>
  </si>
  <si>
    <t>型号：东莞诺丽定制CNA250-220S24； 
其他要求：适用于轮对受电弓。</t>
  </si>
  <si>
    <t>大功率条形光源</t>
  </si>
  <si>
    <t>型号：东莞诺丽定制LTS；
其他要求：适用于轮对受电弓。</t>
  </si>
  <si>
    <t>探伤 接近开关</t>
  </si>
  <si>
    <t>型号：东莞诺丽定制IIW202+EVC005；
其他要求：适用于轮对受电弓。</t>
  </si>
  <si>
    <t>PH控制器</t>
  </si>
  <si>
    <t>河北赛高波特</t>
  </si>
  <si>
    <t>型号：MIK-PH160S；
其他要求：适用于洗车机。</t>
  </si>
  <si>
    <t>PH电极</t>
  </si>
  <si>
    <t>型号：MIK-PH-6001；
要求：带PT温补
长度：20米
其他要求：适用于洗车机。</t>
  </si>
  <si>
    <t>不锈钢编织软管</t>
  </si>
  <si>
    <t>根</t>
  </si>
  <si>
    <t>粤镁特、埃美柯、锐阁</t>
  </si>
  <si>
    <t>长度：50cm；
公称直径：1/2"；
材质：不锈钢；
要求：陪不锈钢接头及快拧塑料件；
其他要求：适用于作业平台。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</si>
</sst>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A1" sqref="A1:G1"/>
    </sheetView>
  </sheetViews>
  <sheetFormatPr defaultColWidth="9" defaultRowHeight="13.5" outlineLevelCol="6"/>
  <cols>
    <col min="1" max="1" width="4.125" customWidth="1"/>
    <col min="2" max="2" width="27.875" style="1" customWidth="1"/>
    <col min="3" max="4" width="4.125" customWidth="1"/>
    <col min="5" max="5" width="15.25" style="1" customWidth="1"/>
    <col min="6" max="6" width="29.5" style="1" customWidth="1"/>
    <col min="7" max="7" width="20.75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ht="24" spans="1:7">
      <c r="A2" s="5">
        <v>1</v>
      </c>
      <c r="B2" s="6" t="s">
        <v>7</v>
      </c>
      <c r="C2" s="6">
        <v>2</v>
      </c>
      <c r="D2" s="6" t="s">
        <v>8</v>
      </c>
      <c r="E2" s="6" t="s">
        <v>9</v>
      </c>
      <c r="F2" s="7" t="s">
        <v>10</v>
      </c>
      <c r="G2" s="8"/>
    </row>
    <row r="3" ht="24" spans="1:7">
      <c r="A3" s="9">
        <v>2</v>
      </c>
      <c r="B3" s="6" t="s">
        <v>11</v>
      </c>
      <c r="C3" s="6">
        <v>2</v>
      </c>
      <c r="D3" s="6" t="s">
        <v>8</v>
      </c>
      <c r="E3" s="6" t="s">
        <v>9</v>
      </c>
      <c r="F3" s="7" t="s">
        <v>12</v>
      </c>
      <c r="G3" s="8"/>
    </row>
    <row r="4" ht="60" spans="1:7">
      <c r="A4" s="5">
        <v>3</v>
      </c>
      <c r="B4" s="6" t="s">
        <v>13</v>
      </c>
      <c r="C4" s="6">
        <v>6</v>
      </c>
      <c r="D4" s="6" t="s">
        <v>8</v>
      </c>
      <c r="E4" s="6" t="s">
        <v>14</v>
      </c>
      <c r="F4" s="7" t="s">
        <v>15</v>
      </c>
      <c r="G4" s="8"/>
    </row>
    <row r="5" ht="24" spans="1:7">
      <c r="A5" s="9">
        <v>4</v>
      </c>
      <c r="B5" s="6" t="s">
        <v>16</v>
      </c>
      <c r="C5" s="6">
        <v>1</v>
      </c>
      <c r="D5" s="6" t="s">
        <v>8</v>
      </c>
      <c r="E5" s="6" t="s">
        <v>17</v>
      </c>
      <c r="F5" s="7" t="s">
        <v>18</v>
      </c>
      <c r="G5" s="8"/>
    </row>
    <row r="6" ht="24" spans="1:7">
      <c r="A6" s="5">
        <v>5</v>
      </c>
      <c r="B6" s="6" t="s">
        <v>19</v>
      </c>
      <c r="C6" s="6">
        <v>1</v>
      </c>
      <c r="D6" s="6" t="s">
        <v>8</v>
      </c>
      <c r="E6" s="6" t="s">
        <v>17</v>
      </c>
      <c r="F6" s="7" t="s">
        <v>20</v>
      </c>
      <c r="G6" s="8"/>
    </row>
    <row r="7" ht="24" spans="1:7">
      <c r="A7" s="9">
        <v>6</v>
      </c>
      <c r="B7" s="6" t="s">
        <v>21</v>
      </c>
      <c r="C7" s="6">
        <v>1</v>
      </c>
      <c r="D7" s="6" t="s">
        <v>8</v>
      </c>
      <c r="E7" s="6" t="s">
        <v>17</v>
      </c>
      <c r="F7" s="7" t="s">
        <v>22</v>
      </c>
      <c r="G7" s="8"/>
    </row>
    <row r="8" ht="24" spans="1:7">
      <c r="A8" s="5">
        <v>7</v>
      </c>
      <c r="B8" s="6" t="s">
        <v>23</v>
      </c>
      <c r="C8" s="6">
        <v>1</v>
      </c>
      <c r="D8" s="6" t="s">
        <v>8</v>
      </c>
      <c r="E8" s="6" t="s">
        <v>17</v>
      </c>
      <c r="F8" s="7" t="s">
        <v>24</v>
      </c>
      <c r="G8" s="8"/>
    </row>
    <row r="9" ht="36" spans="1:7">
      <c r="A9" s="9">
        <v>8</v>
      </c>
      <c r="B9" s="6" t="s">
        <v>25</v>
      </c>
      <c r="C9" s="6">
        <v>2</v>
      </c>
      <c r="D9" s="6" t="s">
        <v>8</v>
      </c>
      <c r="E9" s="6" t="s">
        <v>26</v>
      </c>
      <c r="F9" s="7" t="s">
        <v>27</v>
      </c>
      <c r="G9" s="8"/>
    </row>
    <row r="10" ht="36" spans="1:7">
      <c r="A10" s="5">
        <v>9</v>
      </c>
      <c r="B10" s="6" t="s">
        <v>28</v>
      </c>
      <c r="C10" s="6">
        <v>5</v>
      </c>
      <c r="D10" s="6" t="s">
        <v>8</v>
      </c>
      <c r="E10" s="6" t="s">
        <v>26</v>
      </c>
      <c r="F10" s="7" t="s">
        <v>29</v>
      </c>
      <c r="G10" s="8"/>
    </row>
    <row r="11" ht="24" spans="1:7">
      <c r="A11" s="9">
        <v>10</v>
      </c>
      <c r="B11" s="6" t="s">
        <v>30</v>
      </c>
      <c r="C11" s="6">
        <v>4</v>
      </c>
      <c r="D11" s="6" t="s">
        <v>8</v>
      </c>
      <c r="E11" s="6" t="s">
        <v>26</v>
      </c>
      <c r="F11" s="7" t="s">
        <v>31</v>
      </c>
      <c r="G11" s="8"/>
    </row>
    <row r="12" ht="24" spans="1:7">
      <c r="A12" s="5">
        <v>11</v>
      </c>
      <c r="B12" s="6" t="s">
        <v>32</v>
      </c>
      <c r="C12" s="6">
        <v>10</v>
      </c>
      <c r="D12" s="6" t="s">
        <v>8</v>
      </c>
      <c r="E12" s="6" t="s">
        <v>26</v>
      </c>
      <c r="F12" s="7" t="s">
        <v>33</v>
      </c>
      <c r="G12" s="8"/>
    </row>
    <row r="13" ht="36" spans="1:7">
      <c r="A13" s="9">
        <v>12</v>
      </c>
      <c r="B13" s="6" t="s">
        <v>34</v>
      </c>
      <c r="C13" s="6">
        <v>2</v>
      </c>
      <c r="D13" s="6" t="s">
        <v>8</v>
      </c>
      <c r="E13" s="6" t="s">
        <v>26</v>
      </c>
      <c r="F13" s="7" t="s">
        <v>35</v>
      </c>
      <c r="G13" s="8"/>
    </row>
    <row r="14" ht="36" spans="1:7">
      <c r="A14" s="5">
        <v>13</v>
      </c>
      <c r="B14" s="6" t="s">
        <v>34</v>
      </c>
      <c r="C14" s="6">
        <v>2</v>
      </c>
      <c r="D14" s="6" t="s">
        <v>8</v>
      </c>
      <c r="E14" s="6" t="s">
        <v>26</v>
      </c>
      <c r="F14" s="7" t="s">
        <v>36</v>
      </c>
      <c r="G14" s="8"/>
    </row>
    <row r="15" ht="36" spans="1:7">
      <c r="A15" s="9">
        <v>14</v>
      </c>
      <c r="B15" s="6" t="s">
        <v>37</v>
      </c>
      <c r="C15" s="6">
        <v>2</v>
      </c>
      <c r="D15" s="6" t="s">
        <v>8</v>
      </c>
      <c r="E15" s="6" t="s">
        <v>26</v>
      </c>
      <c r="F15" s="7" t="s">
        <v>38</v>
      </c>
      <c r="G15" s="8"/>
    </row>
    <row r="16" ht="36" spans="1:7">
      <c r="A16" s="5">
        <v>15</v>
      </c>
      <c r="B16" s="6" t="s">
        <v>37</v>
      </c>
      <c r="C16" s="6">
        <v>2</v>
      </c>
      <c r="D16" s="6" t="s">
        <v>8</v>
      </c>
      <c r="E16" s="6" t="s">
        <v>26</v>
      </c>
      <c r="F16" s="7" t="s">
        <v>39</v>
      </c>
      <c r="G16" s="8"/>
    </row>
    <row r="17" ht="36" spans="1:7">
      <c r="A17" s="9">
        <v>16</v>
      </c>
      <c r="B17" s="6" t="s">
        <v>40</v>
      </c>
      <c r="C17" s="6">
        <v>5</v>
      </c>
      <c r="D17" s="6" t="s">
        <v>8</v>
      </c>
      <c r="E17" s="6" t="s">
        <v>26</v>
      </c>
      <c r="F17" s="7" t="s">
        <v>41</v>
      </c>
      <c r="G17" s="8"/>
    </row>
    <row r="18" ht="36" spans="1:7">
      <c r="A18" s="5">
        <v>17</v>
      </c>
      <c r="B18" s="6" t="s">
        <v>40</v>
      </c>
      <c r="C18" s="6">
        <v>5</v>
      </c>
      <c r="D18" s="6" t="s">
        <v>8</v>
      </c>
      <c r="E18" s="6" t="s">
        <v>26</v>
      </c>
      <c r="F18" s="7" t="s">
        <v>42</v>
      </c>
      <c r="G18" s="8"/>
    </row>
    <row r="19" ht="36" spans="1:7">
      <c r="A19" s="9">
        <v>18</v>
      </c>
      <c r="B19" s="6" t="s">
        <v>40</v>
      </c>
      <c r="C19" s="6">
        <v>5</v>
      </c>
      <c r="D19" s="6" t="s">
        <v>8</v>
      </c>
      <c r="E19" s="6" t="s">
        <v>26</v>
      </c>
      <c r="F19" s="7" t="s">
        <v>43</v>
      </c>
      <c r="G19" s="8"/>
    </row>
    <row r="20" ht="36" spans="1:7">
      <c r="A20" s="5">
        <v>19</v>
      </c>
      <c r="B20" s="6" t="s">
        <v>44</v>
      </c>
      <c r="C20" s="6">
        <v>5</v>
      </c>
      <c r="D20" s="6" t="s">
        <v>8</v>
      </c>
      <c r="E20" s="6" t="s">
        <v>26</v>
      </c>
      <c r="F20" s="7" t="s">
        <v>45</v>
      </c>
      <c r="G20" s="8"/>
    </row>
    <row r="21" ht="36" spans="1:7">
      <c r="A21" s="9">
        <v>20</v>
      </c>
      <c r="B21" s="6" t="s">
        <v>44</v>
      </c>
      <c r="C21" s="6">
        <v>5</v>
      </c>
      <c r="D21" s="6" t="s">
        <v>8</v>
      </c>
      <c r="E21" s="6" t="s">
        <v>26</v>
      </c>
      <c r="F21" s="7" t="s">
        <v>46</v>
      </c>
      <c r="G21" s="8"/>
    </row>
    <row r="22" ht="36" spans="1:7">
      <c r="A22" s="5">
        <v>21</v>
      </c>
      <c r="B22" s="6" t="s">
        <v>44</v>
      </c>
      <c r="C22" s="6">
        <v>5</v>
      </c>
      <c r="D22" s="6" t="s">
        <v>8</v>
      </c>
      <c r="E22" s="6" t="s">
        <v>26</v>
      </c>
      <c r="F22" s="7" t="s">
        <v>47</v>
      </c>
      <c r="G22" s="8"/>
    </row>
    <row r="23" ht="48" spans="1:7">
      <c r="A23" s="9">
        <v>22</v>
      </c>
      <c r="B23" s="6" t="s">
        <v>48</v>
      </c>
      <c r="C23" s="6">
        <v>10</v>
      </c>
      <c r="D23" s="6" t="s">
        <v>8</v>
      </c>
      <c r="E23" s="6" t="s">
        <v>26</v>
      </c>
      <c r="F23" s="7" t="s">
        <v>49</v>
      </c>
      <c r="G23" s="8"/>
    </row>
    <row r="24" ht="48" spans="1:7">
      <c r="A24" s="5">
        <v>23</v>
      </c>
      <c r="B24" s="6" t="s">
        <v>48</v>
      </c>
      <c r="C24" s="6">
        <v>10</v>
      </c>
      <c r="D24" s="6" t="s">
        <v>8</v>
      </c>
      <c r="E24" s="6" t="s">
        <v>26</v>
      </c>
      <c r="F24" s="7" t="s">
        <v>50</v>
      </c>
      <c r="G24" s="8"/>
    </row>
    <row r="25" ht="48" spans="1:7">
      <c r="A25" s="9">
        <v>24</v>
      </c>
      <c r="B25" s="6" t="s">
        <v>48</v>
      </c>
      <c r="C25" s="6">
        <v>10</v>
      </c>
      <c r="D25" s="6" t="s">
        <v>8</v>
      </c>
      <c r="E25" s="6" t="s">
        <v>26</v>
      </c>
      <c r="F25" s="7" t="s">
        <v>51</v>
      </c>
      <c r="G25" s="8"/>
    </row>
    <row r="26" ht="48" spans="1:7">
      <c r="A26" s="5">
        <v>25</v>
      </c>
      <c r="B26" s="6" t="s">
        <v>48</v>
      </c>
      <c r="C26" s="6">
        <v>10</v>
      </c>
      <c r="D26" s="6" t="s">
        <v>8</v>
      </c>
      <c r="E26" s="6" t="s">
        <v>26</v>
      </c>
      <c r="F26" s="7" t="s">
        <v>52</v>
      </c>
      <c r="G26" s="8"/>
    </row>
    <row r="27" ht="48" spans="1:7">
      <c r="A27" s="9">
        <v>26</v>
      </c>
      <c r="B27" s="6" t="s">
        <v>48</v>
      </c>
      <c r="C27" s="6">
        <v>10</v>
      </c>
      <c r="D27" s="6" t="s">
        <v>8</v>
      </c>
      <c r="E27" s="6" t="s">
        <v>26</v>
      </c>
      <c r="F27" s="7" t="s">
        <v>53</v>
      </c>
      <c r="G27" s="8"/>
    </row>
    <row r="28" ht="48" spans="1:7">
      <c r="A28" s="5">
        <v>27</v>
      </c>
      <c r="B28" s="6" t="s">
        <v>48</v>
      </c>
      <c r="C28" s="6">
        <v>10</v>
      </c>
      <c r="D28" s="6" t="s">
        <v>8</v>
      </c>
      <c r="E28" s="6" t="s">
        <v>26</v>
      </c>
      <c r="F28" s="7" t="s">
        <v>54</v>
      </c>
      <c r="G28" s="8"/>
    </row>
    <row r="29" ht="24" spans="1:7">
      <c r="A29" s="9">
        <v>28</v>
      </c>
      <c r="B29" s="6" t="s">
        <v>55</v>
      </c>
      <c r="C29" s="6">
        <v>1</v>
      </c>
      <c r="D29" s="6" t="s">
        <v>8</v>
      </c>
      <c r="E29" s="6" t="s">
        <v>56</v>
      </c>
      <c r="F29" s="7" t="s">
        <v>57</v>
      </c>
      <c r="G29" s="8"/>
    </row>
    <row r="30" ht="24" spans="1:7">
      <c r="A30" s="5">
        <v>29</v>
      </c>
      <c r="B30" s="6" t="s">
        <v>58</v>
      </c>
      <c r="C30" s="6">
        <v>1</v>
      </c>
      <c r="D30" s="6" t="s">
        <v>8</v>
      </c>
      <c r="E30" s="6" t="s">
        <v>56</v>
      </c>
      <c r="F30" s="7" t="s">
        <v>59</v>
      </c>
      <c r="G30" s="8"/>
    </row>
    <row r="31" ht="24" spans="1:7">
      <c r="A31" s="9">
        <v>30</v>
      </c>
      <c r="B31" s="6" t="s">
        <v>60</v>
      </c>
      <c r="C31" s="6">
        <v>3</v>
      </c>
      <c r="D31" s="6" t="s">
        <v>8</v>
      </c>
      <c r="E31" s="6" t="s">
        <v>61</v>
      </c>
      <c r="F31" s="7" t="s">
        <v>62</v>
      </c>
      <c r="G31" s="8"/>
    </row>
    <row r="32" ht="48" spans="1:7">
      <c r="A32" s="5">
        <v>31</v>
      </c>
      <c r="B32" s="6" t="s">
        <v>55</v>
      </c>
      <c r="C32" s="6">
        <v>1</v>
      </c>
      <c r="D32" s="6" t="s">
        <v>8</v>
      </c>
      <c r="E32" s="6" t="s">
        <v>63</v>
      </c>
      <c r="F32" s="7" t="s">
        <v>64</v>
      </c>
      <c r="G32" s="8"/>
    </row>
    <row r="33" ht="48" spans="1:7">
      <c r="A33" s="9">
        <v>32</v>
      </c>
      <c r="B33" s="6" t="s">
        <v>65</v>
      </c>
      <c r="C33" s="6">
        <v>1</v>
      </c>
      <c r="D33" s="6" t="s">
        <v>8</v>
      </c>
      <c r="E33" s="6" t="s">
        <v>66</v>
      </c>
      <c r="F33" s="7" t="s">
        <v>67</v>
      </c>
      <c r="G33" s="8"/>
    </row>
    <row r="34" ht="24" spans="1:7">
      <c r="A34" s="5">
        <v>33</v>
      </c>
      <c r="B34" s="6" t="s">
        <v>68</v>
      </c>
      <c r="C34" s="6">
        <v>2</v>
      </c>
      <c r="D34" s="6" t="s">
        <v>69</v>
      </c>
      <c r="E34" s="6" t="s">
        <v>70</v>
      </c>
      <c r="F34" s="7" t="s">
        <v>71</v>
      </c>
      <c r="G34" s="8"/>
    </row>
    <row r="35" ht="24" spans="1:7">
      <c r="A35" s="9">
        <v>34</v>
      </c>
      <c r="B35" s="6" t="s">
        <v>72</v>
      </c>
      <c r="C35" s="6">
        <v>1</v>
      </c>
      <c r="D35" s="6" t="s">
        <v>69</v>
      </c>
      <c r="E35" s="6" t="s">
        <v>70</v>
      </c>
      <c r="F35" s="7" t="s">
        <v>73</v>
      </c>
      <c r="G35" s="8"/>
    </row>
    <row r="36" ht="24" spans="1:7">
      <c r="A36" s="5">
        <v>35</v>
      </c>
      <c r="B36" s="6" t="s">
        <v>74</v>
      </c>
      <c r="C36" s="10">
        <v>1</v>
      </c>
      <c r="D36" s="10" t="s">
        <v>75</v>
      </c>
      <c r="E36" s="6" t="s">
        <v>70</v>
      </c>
      <c r="F36" s="7" t="s">
        <v>76</v>
      </c>
      <c r="G36" s="8"/>
    </row>
    <row r="37" ht="24" spans="1:7">
      <c r="A37" s="9">
        <v>36</v>
      </c>
      <c r="B37" s="6" t="s">
        <v>77</v>
      </c>
      <c r="C37" s="6">
        <v>1</v>
      </c>
      <c r="D37" s="6" t="s">
        <v>75</v>
      </c>
      <c r="E37" s="6" t="s">
        <v>70</v>
      </c>
      <c r="F37" s="7" t="s">
        <v>78</v>
      </c>
      <c r="G37" s="8"/>
    </row>
    <row r="38" ht="24" spans="1:7">
      <c r="A38" s="5">
        <v>37</v>
      </c>
      <c r="B38" s="6" t="s">
        <v>79</v>
      </c>
      <c r="C38" s="10">
        <v>4</v>
      </c>
      <c r="D38" s="10" t="s">
        <v>75</v>
      </c>
      <c r="E38" s="6" t="s">
        <v>70</v>
      </c>
      <c r="F38" s="7" t="s">
        <v>80</v>
      </c>
      <c r="G38" s="8"/>
    </row>
    <row r="39" ht="24" spans="1:7">
      <c r="A39" s="9">
        <v>38</v>
      </c>
      <c r="B39" s="6" t="s">
        <v>81</v>
      </c>
      <c r="C39" s="10">
        <v>6</v>
      </c>
      <c r="D39" s="10" t="s">
        <v>8</v>
      </c>
      <c r="E39" s="6" t="s">
        <v>70</v>
      </c>
      <c r="F39" s="7" t="s">
        <v>82</v>
      </c>
      <c r="G39" s="8"/>
    </row>
    <row r="40" ht="24" spans="1:7">
      <c r="A40" s="5">
        <v>39</v>
      </c>
      <c r="B40" s="6" t="s">
        <v>83</v>
      </c>
      <c r="C40" s="6">
        <v>1</v>
      </c>
      <c r="D40" s="6" t="s">
        <v>8</v>
      </c>
      <c r="E40" s="6" t="s">
        <v>84</v>
      </c>
      <c r="F40" s="7" t="s">
        <v>85</v>
      </c>
      <c r="G40" s="8"/>
    </row>
    <row r="41" ht="48" spans="1:7">
      <c r="A41" s="9">
        <v>40</v>
      </c>
      <c r="B41" s="6" t="s">
        <v>86</v>
      </c>
      <c r="C41" s="6">
        <v>1</v>
      </c>
      <c r="D41" s="6" t="s">
        <v>8</v>
      </c>
      <c r="E41" s="6" t="s">
        <v>84</v>
      </c>
      <c r="F41" s="7" t="s">
        <v>87</v>
      </c>
      <c r="G41" s="8"/>
    </row>
    <row r="42" ht="60" spans="1:7">
      <c r="A42" s="5">
        <v>41</v>
      </c>
      <c r="B42" s="6" t="s">
        <v>88</v>
      </c>
      <c r="C42" s="6">
        <v>10</v>
      </c>
      <c r="D42" s="6" t="s">
        <v>89</v>
      </c>
      <c r="E42" s="6" t="s">
        <v>90</v>
      </c>
      <c r="F42" s="7" t="s">
        <v>91</v>
      </c>
      <c r="G42" s="8"/>
    </row>
  </sheetData>
  <conditionalFormatting sqref="F40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WO叫周天悦</cp:lastModifiedBy>
  <dcterms:created xsi:type="dcterms:W3CDTF">2006-09-13T19:21:00Z</dcterms:created>
  <dcterms:modified xsi:type="dcterms:W3CDTF">2024-01-02T08:57:07Z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FF06357EFCAB403491BFCD79E5AA9E02_12</vt:lpwstr>
  </property>
</Properties>
</file>